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10500" activeTab="0"/>
  </bookViews>
  <sheets>
    <sheet name="15年上自考毕业生上网学位名单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<sst xmlns="http://schemas.openxmlformats.org/spreadsheetml/2006/main" count="26" uniqueCount="19">
  <si>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2015年上自考毕业生学位初审名单</t>
  </si>
  <si>
    <t>证书编号</t>
  </si>
  <si>
    <t>姓名</t>
  </si>
  <si>
    <t>主考院校</t>
  </si>
  <si>
    <t>专业名称</t>
  </si>
  <si>
    <t>65330601122001828</t>
  </si>
  <si>
    <t>谢思琦</t>
  </si>
  <si>
    <t>浙江财经大学</t>
  </si>
  <si>
    <t>会计</t>
  </si>
  <si>
    <t>65330783011002184</t>
  </si>
  <si>
    <t>石旭英</t>
  </si>
  <si>
    <t>65330101103000283</t>
  </si>
  <si>
    <t>张彦华</t>
  </si>
  <si>
    <t>65330101114001662</t>
  </si>
  <si>
    <t>应来</t>
  </si>
  <si>
    <t>65330227141006183</t>
  </si>
  <si>
    <t>玄秀</t>
  </si>
  <si>
    <t>劳动和社会保障</t>
  </si>
  <si>
    <t>浙江财经大学 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</si>
</sst>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6"/>
      <name val="黑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2" fillId="0" borderId="5" xfId="0" applyFont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19" sqref="D19"/>
    </sheetView>
  </sheetViews>
  <sheetFormatPr defaultColWidth="9.00390625" defaultRowHeight="14.25" outlineLevelRow="2"/>
  <cols>
    <col min="1" max="1" width="19.375" style="0" bestFit="1" customWidth="1"/>
    <col min="2" max="2" width="7.50390625" style="0" bestFit="1" customWidth="1"/>
    <col min="3" max="3" width="25.625" style="0" bestFit="1" customWidth="1"/>
    <col min="4" max="4" width="25.00390625" style="1" bestFit="1" customWidth="1"/>
  </cols>
  <sheetData>
    <row r="1" spans="1:4" ht="24" customHeight="1">
      <c r="A1" s="2" t="s">
        <v>0</v>
      </c>
      <c r="B1" s="2"/>
      <c r="C1" s="2"/>
      <c r="D1" s="2"/>
    </row>
    <row r="2" spans="1:4" ht="14.25">
      <c r="A2" s="3" t="s">
        <v>1</v>
      </c>
      <c r="B2" s="4" t="s">
        <v>2</v>
      </c>
      <c r="C2" s="4" t="s">
        <v>3</v>
      </c>
      <c r="D2" s="5" t="s">
        <v>4</v>
      </c>
    </row>
    <row r="3" spans="1:4" ht="14.25" outlineLevel="2">
      <c r="A3" s="6" t="s">
        <v>5</v>
      </c>
      <c r="B3" s="7" t="s">
        <v>6</v>
      </c>
      <c r="C3" s="7" t="s">
        <v>7</v>
      </c>
      <c r="D3" s="8" t="s">
        <v>8</v>
      </c>
    </row>
    <row r="4" spans="1:4" ht="14.25" outlineLevel="2">
      <c r="A4" s="6" t="s">
        <v>9</v>
      </c>
      <c r="B4" s="7" t="s">
        <v>10</v>
      </c>
      <c r="C4" s="7" t="s">
        <v>7</v>
      </c>
      <c r="D4" s="8" t="s">
        <v>8</v>
      </c>
    </row>
    <row r="5" spans="1:4" ht="14.25" outlineLevel="2">
      <c r="A5" s="6" t="s">
        <v>11</v>
      </c>
      <c r="B5" s="7" t="s">
        <v>12</v>
      </c>
      <c r="C5" s="7" t="s">
        <v>7</v>
      </c>
      <c r="D5" s="8" t="s">
        <v>8</v>
      </c>
    </row>
    <row r="6" spans="1:4" ht="14.25" outlineLevel="2">
      <c r="A6" s="6" t="s">
        <v>13</v>
      </c>
      <c r="B6" s="7" t="s">
        <v>14</v>
      </c>
      <c r="C6" s="7" t="s">
        <v>7</v>
      </c>
      <c r="D6" s="8" t="s">
        <v>8</v>
      </c>
    </row>
    <row r="7" spans="1:4" ht="14.25" outlineLevel="2">
      <c r="A7" s="6" t="s">
        <v>15</v>
      </c>
      <c r="B7" s="7" t="s">
        <v>16</v>
      </c>
      <c r="C7" s="7" t="s">
        <v>7</v>
      </c>
      <c r="D7" s="8" t="s">
        <v>17</v>
      </c>
    </row>
    <row r="8" spans="1:4" ht="14.25" outlineLevel="1">
      <c r="A8" s="6"/>
      <c r="B8" s="7"/>
      <c r="C8" s="9" t="s">
        <v>18</v>
      </c>
      <c r="D8" s="8">
        <f>SUBTOTAL(3,D3:D7)</f>
        <v>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ZHOU</cp:lastModifiedBy>
  <dcterms:created xsi:type="dcterms:W3CDTF">2015-10-08T07:39:25Z</dcterms:created>
  <dcterms:modified xsi:type="dcterms:W3CDTF">2015-10-08T07:43:47Z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